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wacif.sharepoint.com/sites/Lending/Shared Documents/Loan Documentation/"/>
    </mc:Choice>
  </mc:AlternateContent>
  <xr:revisionPtr revIDLastSave="0" documentId="8_{B5F1903A-0564-4F83-9DC9-C476D3ED7ECC}" xr6:coauthVersionLast="47" xr6:coauthVersionMax="47" xr10:uidLastSave="{00000000-0000-0000-0000-000000000000}"/>
  <bookViews>
    <workbookView xWindow="-120" yWindow="-120" windowWidth="29040" windowHeight="15720" xr2:uid="{645DF33D-5F65-4E1D-BE20-71096468B20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H59" i="1"/>
  <c r="H35" i="1"/>
  <c r="H21" i="1"/>
  <c r="H61" i="1" l="1"/>
  <c r="H37" i="1"/>
</calcChain>
</file>

<file path=xl/sharedStrings.xml><?xml version="1.0" encoding="utf-8"?>
<sst xmlns="http://schemas.openxmlformats.org/spreadsheetml/2006/main" count="76" uniqueCount="60">
  <si>
    <t>Personal Financial Statement</t>
  </si>
  <si>
    <t>Statement Type</t>
  </si>
  <si>
    <t>Name of Individual 1:</t>
  </si>
  <si>
    <t>Name of Individual 2 (if applicable):</t>
  </si>
  <si>
    <t>Date:</t>
  </si>
  <si>
    <t>MONTHLY INCOME &amp; EXPENSES</t>
  </si>
  <si>
    <t>INCOME</t>
  </si>
  <si>
    <t>Monthly Salary (W-2s)</t>
  </si>
  <si>
    <t>(other members - only include if member is a guarantor)</t>
  </si>
  <si>
    <t>Schedule C Income</t>
  </si>
  <si>
    <t>K-1 Income</t>
  </si>
  <si>
    <t>(S-Corp or C-Corp)</t>
  </si>
  <si>
    <t>Rental Income</t>
  </si>
  <si>
    <t>Pension</t>
  </si>
  <si>
    <t xml:space="preserve">Other Monthly Income </t>
  </si>
  <si>
    <t>(investments, alimony, etc.)</t>
  </si>
  <si>
    <t>Other</t>
  </si>
  <si>
    <t xml:space="preserve"> (please specify)</t>
  </si>
  <si>
    <t>TOTAL INCOME</t>
  </si>
  <si>
    <t>EXPENSES</t>
  </si>
  <si>
    <t xml:space="preserve">Rent </t>
  </si>
  <si>
    <t>(do NOT include mortgage)</t>
  </si>
  <si>
    <t xml:space="preserve">Utilities </t>
  </si>
  <si>
    <t>(electric, gas, water, trash)</t>
  </si>
  <si>
    <t>Phone &amp; Internet</t>
  </si>
  <si>
    <t>Food &amp; Household</t>
  </si>
  <si>
    <t>Transportation</t>
  </si>
  <si>
    <t xml:space="preserve"> (car, insurance, gas, transit)</t>
  </si>
  <si>
    <t xml:space="preserve">Insurance </t>
  </si>
  <si>
    <t>(health, auto, life)</t>
  </si>
  <si>
    <t>Childcare / Tuition</t>
  </si>
  <si>
    <t>Alimony / Child Support</t>
  </si>
  <si>
    <t>Medical Expenses</t>
  </si>
  <si>
    <t>TOTAL MONTHLY EXPENSES</t>
  </si>
  <si>
    <t>NET CASHFLOW SURPLUS/DEFICIT</t>
  </si>
  <si>
    <t>ASSETS &amp; LIABILITIES</t>
  </si>
  <si>
    <t>ASSETS</t>
  </si>
  <si>
    <t>Cash / Bank Accounts</t>
  </si>
  <si>
    <t>Retirement Accounts</t>
  </si>
  <si>
    <t>Stocks &amp; Bonds</t>
  </si>
  <si>
    <t>Life Insurance</t>
  </si>
  <si>
    <t xml:space="preserve"> (cash value)</t>
  </si>
  <si>
    <t>Personal &amp; Investment Real Estate</t>
  </si>
  <si>
    <t>(list the amount already paid off)</t>
  </si>
  <si>
    <t xml:space="preserve">Other Assets </t>
  </si>
  <si>
    <t>(vehicles, business ownership, etc.)</t>
  </si>
  <si>
    <t>TOTAL ASSETS</t>
  </si>
  <si>
    <t>LIABILITIES</t>
  </si>
  <si>
    <t>Mortgages &amp; Real Estate Debt</t>
  </si>
  <si>
    <t xml:space="preserve">Personal Loans </t>
  </si>
  <si>
    <t>(friends/family, non-bureau)</t>
  </si>
  <si>
    <t>Credit Cards &amp; Lines of Credit</t>
  </si>
  <si>
    <t>Student Loans</t>
  </si>
  <si>
    <t>Federal Tax Liabilities</t>
  </si>
  <si>
    <t>Monthly Payment:</t>
  </si>
  <si>
    <t>State Tax Liabilities</t>
  </si>
  <si>
    <t xml:space="preserve">Other </t>
  </si>
  <si>
    <t>(please specify)</t>
  </si>
  <si>
    <t>TOTAL LIABILITIES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</si>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</sst>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i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2"/>
      <color theme="1"/>
      <name val="Aptos Narrow"/>
      <family val="2"/>
      <scheme val="minor"/>
    </font>
    <font>
      <b/>
      <sz val="16"/>
      <color theme="1"/>
      <name val="Aptos Display"/>
      <family val="2"/>
      <scheme val="major"/>
    </font>
    <font>
      <b/>
      <i/>
      <sz val="11"/>
      <color theme="1"/>
      <name val="Aptos Narrow"/>
      <family val="2"/>
      <scheme val="minor"/>
    </font>
    <font>
      <sz val="16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4" fillId="0" borderId="0" xfId="0" applyFont="1"/>
    <xf numFmtId="0" fontId="3" fillId="0" borderId="0" xfId="0" applyFont="1" applyAlignment="1">
      <alignment horizontal="center" wrapText="1"/>
    </xf>
    <xf numFmtId="14" fontId="0" fillId="3" borderId="0" xfId="0" applyNumberFormat="1" applyFill="1"/>
    <xf numFmtId="0" fontId="3" fillId="4" borderId="3" xfId="0" applyFont="1" applyFill="1" applyBorder="1" applyAlignment="1">
      <alignment horizontal="center" wrapText="1"/>
    </xf>
    <xf numFmtId="0" fontId="0" fillId="0" borderId="4" xfId="0" applyBorder="1"/>
    <xf numFmtId="0" fontId="2" fillId="0" borderId="0" xfId="0" applyFont="1" applyAlignment="1">
      <alignment wrapText="1"/>
    </xf>
    <xf numFmtId="44" fontId="0" fillId="3" borderId="0" xfId="1" applyFont="1" applyFill="1" applyBorder="1"/>
    <xf numFmtId="44" fontId="0" fillId="0" borderId="0" xfId="0" applyNumberFormat="1"/>
    <xf numFmtId="0" fontId="2" fillId="2" borderId="0" xfId="0" applyFont="1" applyFill="1"/>
    <xf numFmtId="164" fontId="2" fillId="4" borderId="5" xfId="1" applyNumberFormat="1" applyFont="1" applyFill="1" applyBorder="1"/>
    <xf numFmtId="164" fontId="2" fillId="4" borderId="5" xfId="0" applyNumberFormat="1" applyFont="1" applyFill="1" applyBorder="1"/>
    <xf numFmtId="0" fontId="3" fillId="0" borderId="0" xfId="0" applyFont="1" applyAlignment="1">
      <alignment horizontal="right" wrapText="1"/>
    </xf>
    <xf numFmtId="164" fontId="0" fillId="4" borderId="0" xfId="0" applyNumberFormat="1" applyFill="1"/>
    <xf numFmtId="0" fontId="3" fillId="0" borderId="0" xfId="0" applyFont="1" applyAlignment="1">
      <alignment horizontal="right"/>
    </xf>
    <xf numFmtId="164" fontId="0" fillId="2" borderId="0" xfId="1" applyNumberFormat="1" applyFont="1" applyFill="1" applyAlignment="1">
      <alignment horizontal="left"/>
    </xf>
    <xf numFmtId="164" fontId="0" fillId="2" borderId="2" xfId="1" applyNumberFormat="1" applyFont="1" applyFill="1" applyBorder="1" applyAlignment="1">
      <alignment horizontal="left"/>
    </xf>
    <xf numFmtId="164" fontId="0" fillId="2" borderId="0" xfId="1" applyNumberFormat="1" applyFont="1" applyFill="1" applyBorder="1" applyAlignment="1">
      <alignment horizontal="left"/>
    </xf>
    <xf numFmtId="0" fontId="2" fillId="2" borderId="0" xfId="0" applyFont="1" applyFill="1" applyAlignment="1">
      <alignment vertical="top"/>
    </xf>
    <xf numFmtId="0" fontId="2" fillId="2" borderId="2" xfId="0" applyFont="1" applyFill="1" applyBorder="1" applyAlignment="1">
      <alignment vertical="top"/>
    </xf>
    <xf numFmtId="164" fontId="0" fillId="4" borderId="0" xfId="1" applyNumberFormat="1" applyFont="1" applyFill="1" applyBorder="1"/>
    <xf numFmtId="0" fontId="2" fillId="0" borderId="2" xfId="0" applyFont="1" applyBorder="1"/>
    <xf numFmtId="0" fontId="2" fillId="2" borderId="2" xfId="0" applyFont="1" applyFill="1" applyBorder="1"/>
    <xf numFmtId="0" fontId="6" fillId="4" borderId="3" xfId="0" applyFont="1" applyFill="1" applyBorder="1" applyAlignment="1">
      <alignment horizontal="center" wrapText="1"/>
    </xf>
    <xf numFmtId="14" fontId="5" fillId="2" borderId="6" xfId="0" applyNumberFormat="1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vertical="top"/>
    </xf>
    <xf numFmtId="0" fontId="2" fillId="0" borderId="0" xfId="0" applyFont="1" applyAlignment="1">
      <alignment horizontal="left" vertical="top"/>
    </xf>
    <xf numFmtId="14" fontId="10" fillId="0" borderId="0" xfId="0" applyNumberFormat="1" applyFont="1" applyAlignment="1">
      <alignment horizontal="left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3" fillId="5" borderId="0" xfId="0" applyFont="1" applyFill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7DAC-7AF5-47FA-A8BC-986CC6693A4C}">
  <dimension ref="B2:J62"/>
  <sheetViews>
    <sheetView tabSelected="1" zoomScale="109" workbookViewId="0">
      <selection activeCell="D4" sqref="D4"/>
    </sheetView>
  </sheetViews>
  <sheetFormatPr defaultRowHeight="14.45"/>
  <cols>
    <col min="2" max="2" width="14.140625" customWidth="1"/>
    <col min="3" max="3" width="18.7109375" customWidth="1"/>
    <col min="4" max="4" width="20.7109375" customWidth="1"/>
    <col min="5" max="5" width="14" customWidth="1"/>
    <col min="6" max="6" width="10.7109375" customWidth="1"/>
    <col min="7" max="7" width="10.28515625" customWidth="1"/>
    <col min="8" max="8" width="37.42578125" bestFit="1" customWidth="1"/>
    <col min="9" max="9" width="14.140625" bestFit="1" customWidth="1"/>
    <col min="10" max="10" width="12.85546875" customWidth="1"/>
  </cols>
  <sheetData>
    <row r="2" spans="2:10" ht="28.9" customHeight="1">
      <c r="B2" s="40" t="s">
        <v>0</v>
      </c>
      <c r="C2" s="40"/>
      <c r="D2" s="40"/>
      <c r="E2" s="40"/>
      <c r="F2" s="40"/>
      <c r="G2" s="40"/>
      <c r="H2" s="40"/>
    </row>
    <row r="3" spans="2:10" ht="28.9" customHeight="1">
      <c r="C3" s="30"/>
      <c r="D3" s="30"/>
      <c r="E3" s="30"/>
      <c r="F3" s="30"/>
      <c r="G3" s="30"/>
      <c r="H3" s="30"/>
    </row>
    <row r="4" spans="2:10" ht="20.45" customHeight="1">
      <c r="B4" s="38" t="s">
        <v>1</v>
      </c>
      <c r="C4" s="39"/>
      <c r="D4" s="34"/>
      <c r="E4" s="30"/>
      <c r="F4" s="30"/>
      <c r="H4" s="30"/>
    </row>
    <row r="5" spans="2:10" ht="20.45" customHeight="1">
      <c r="B5" s="37" t="s">
        <v>2</v>
      </c>
      <c r="C5" s="37"/>
      <c r="D5" s="41"/>
      <c r="E5" s="41"/>
      <c r="F5" s="41"/>
    </row>
    <row r="6" spans="2:10" ht="20.45" customHeight="1">
      <c r="B6" s="37" t="s">
        <v>3</v>
      </c>
      <c r="C6" s="37"/>
      <c r="D6" s="42"/>
      <c r="E6" s="42"/>
      <c r="F6" s="42"/>
    </row>
    <row r="7" spans="2:10" ht="20.45" customHeight="1">
      <c r="B7" s="38" t="s">
        <v>4</v>
      </c>
      <c r="C7" s="39"/>
      <c r="D7" s="29"/>
    </row>
    <row r="8" spans="2:10" ht="21">
      <c r="E8" s="33"/>
    </row>
    <row r="9" spans="2:10">
      <c r="C9" s="8"/>
    </row>
    <row r="10" spans="2:10" ht="14.45" customHeight="1">
      <c r="C10" s="43" t="s">
        <v>5</v>
      </c>
      <c r="D10" s="43"/>
      <c r="E10" s="43"/>
      <c r="F10" s="43"/>
      <c r="G10" s="43"/>
      <c r="H10" s="43"/>
    </row>
    <row r="11" spans="2:10" ht="15.6">
      <c r="C11" s="2" t="s">
        <v>6</v>
      </c>
    </row>
    <row r="12" spans="2:10">
      <c r="D12" s="3" t="s">
        <v>7</v>
      </c>
      <c r="H12" s="20"/>
      <c r="J12" s="13"/>
    </row>
    <row r="13" spans="2:10" ht="30.6" customHeight="1">
      <c r="D13" s="32" t="s">
        <v>7</v>
      </c>
      <c r="E13" s="36" t="s">
        <v>8</v>
      </c>
      <c r="F13" s="36"/>
      <c r="G13" s="36"/>
      <c r="H13" s="20"/>
      <c r="J13" s="13"/>
    </row>
    <row r="14" spans="2:10" ht="18.600000000000001" customHeight="1">
      <c r="D14" s="4" t="s">
        <v>9</v>
      </c>
      <c r="E14" s="36"/>
      <c r="F14" s="36"/>
      <c r="G14" s="36"/>
      <c r="H14" s="20"/>
    </row>
    <row r="15" spans="2:10" ht="18.600000000000001" customHeight="1">
      <c r="D15" s="4" t="s">
        <v>10</v>
      </c>
      <c r="E15" s="36" t="s">
        <v>11</v>
      </c>
      <c r="F15" s="36"/>
      <c r="G15" s="36"/>
      <c r="H15" s="20"/>
    </row>
    <row r="16" spans="2:10" ht="18.600000000000001" customHeight="1">
      <c r="D16" s="4" t="s">
        <v>12</v>
      </c>
      <c r="E16" s="36"/>
      <c r="F16" s="36"/>
      <c r="G16" s="36"/>
      <c r="H16" s="20"/>
    </row>
    <row r="17" spans="3:9" ht="18.600000000000001" customHeight="1">
      <c r="D17" s="4" t="s">
        <v>13</v>
      </c>
      <c r="E17" s="36"/>
      <c r="F17" s="36"/>
      <c r="G17" s="36"/>
      <c r="H17" s="20"/>
    </row>
    <row r="18" spans="3:9" ht="30" customHeight="1">
      <c r="D18" s="5" t="s">
        <v>14</v>
      </c>
      <c r="E18" s="36" t="s">
        <v>15</v>
      </c>
      <c r="F18" s="36"/>
      <c r="G18" s="36"/>
      <c r="H18" s="20"/>
    </row>
    <row r="19" spans="3:9" ht="30" customHeight="1">
      <c r="D19" s="23" t="s">
        <v>16</v>
      </c>
      <c r="E19" s="36" t="s">
        <v>17</v>
      </c>
      <c r="F19" s="36"/>
      <c r="G19" s="36"/>
      <c r="H19" s="20"/>
    </row>
    <row r="20" spans="3:9" ht="20.45" customHeight="1" thickBot="1">
      <c r="D20" s="24" t="s">
        <v>16</v>
      </c>
      <c r="E20" s="46" t="s">
        <v>17</v>
      </c>
      <c r="F20" s="46"/>
      <c r="G20" s="46"/>
      <c r="H20" s="21"/>
    </row>
    <row r="21" spans="3:9" ht="15.6">
      <c r="D21" s="19" t="s">
        <v>18</v>
      </c>
      <c r="E21" s="6"/>
      <c r="F21" s="6"/>
      <c r="H21" s="18">
        <f>SUM(H12:H20)</f>
        <v>0</v>
      </c>
      <c r="I21" s="13"/>
    </row>
    <row r="22" spans="3:9" ht="15.6">
      <c r="C22" s="2" t="s">
        <v>19</v>
      </c>
      <c r="E22" s="6"/>
      <c r="F22" s="6"/>
    </row>
    <row r="23" spans="3:9">
      <c r="D23" s="1" t="s">
        <v>20</v>
      </c>
      <c r="E23" s="36" t="s">
        <v>21</v>
      </c>
      <c r="F23" s="36"/>
      <c r="G23" s="36"/>
      <c r="H23" s="20"/>
    </row>
    <row r="24" spans="3:9">
      <c r="D24" s="1" t="s">
        <v>22</v>
      </c>
      <c r="E24" s="36" t="s">
        <v>23</v>
      </c>
      <c r="F24" s="36"/>
      <c r="G24" s="36"/>
      <c r="H24" s="20"/>
    </row>
    <row r="25" spans="3:9">
      <c r="D25" s="1" t="s">
        <v>24</v>
      </c>
      <c r="E25" s="36"/>
      <c r="F25" s="36"/>
      <c r="G25" s="36"/>
      <c r="H25" s="20"/>
    </row>
    <row r="26" spans="3:9">
      <c r="D26" s="1" t="s">
        <v>25</v>
      </c>
      <c r="E26" s="36"/>
      <c r="F26" s="36"/>
      <c r="G26" s="36"/>
      <c r="H26" s="20"/>
    </row>
    <row r="27" spans="3:9">
      <c r="D27" s="1" t="s">
        <v>26</v>
      </c>
      <c r="E27" s="36" t="s">
        <v>27</v>
      </c>
      <c r="F27" s="36"/>
      <c r="G27" s="36"/>
      <c r="H27" s="20"/>
    </row>
    <row r="28" spans="3:9">
      <c r="D28" s="1" t="s">
        <v>28</v>
      </c>
      <c r="E28" s="36" t="s">
        <v>29</v>
      </c>
      <c r="F28" s="36"/>
      <c r="G28" s="36"/>
      <c r="H28" s="20"/>
    </row>
    <row r="29" spans="3:9">
      <c r="D29" s="1" t="s">
        <v>30</v>
      </c>
      <c r="E29" s="36"/>
      <c r="F29" s="36"/>
      <c r="G29" s="36"/>
      <c r="H29" s="20"/>
    </row>
    <row r="30" spans="3:9">
      <c r="D30" s="1" t="s">
        <v>31</v>
      </c>
      <c r="E30" s="36"/>
      <c r="F30" s="36"/>
      <c r="G30" s="36"/>
      <c r="H30" s="20"/>
    </row>
    <row r="31" spans="3:9">
      <c r="D31" s="1" t="s">
        <v>32</v>
      </c>
      <c r="E31" s="36"/>
      <c r="F31" s="36"/>
      <c r="G31" s="36"/>
      <c r="H31" s="20"/>
    </row>
    <row r="32" spans="3:9">
      <c r="D32" s="14" t="s">
        <v>16</v>
      </c>
      <c r="E32" s="36" t="s">
        <v>17</v>
      </c>
      <c r="F32" s="36"/>
      <c r="G32" s="36"/>
      <c r="H32" s="20"/>
    </row>
    <row r="33" spans="3:8">
      <c r="D33" s="14" t="s">
        <v>16</v>
      </c>
      <c r="E33" s="36" t="s">
        <v>17</v>
      </c>
      <c r="F33" s="36"/>
      <c r="G33" s="36"/>
      <c r="H33" s="20"/>
    </row>
    <row r="34" spans="3:8" ht="15" thickBot="1">
      <c r="D34" s="27" t="s">
        <v>16</v>
      </c>
      <c r="E34" s="46" t="s">
        <v>17</v>
      </c>
      <c r="F34" s="46"/>
      <c r="G34" s="46"/>
      <c r="H34" s="21"/>
    </row>
    <row r="35" spans="3:8" ht="31.15">
      <c r="D35" s="17" t="s">
        <v>33</v>
      </c>
      <c r="H35" s="25">
        <f>SUM(H23:H34)</f>
        <v>0</v>
      </c>
    </row>
    <row r="36" spans="3:8" ht="15" thickBot="1"/>
    <row r="37" spans="3:8" ht="32.450000000000003" thickTop="1" thickBot="1">
      <c r="D37" s="9" t="s">
        <v>34</v>
      </c>
      <c r="E37" s="10"/>
      <c r="F37" s="10"/>
      <c r="G37" s="10"/>
      <c r="H37" s="16">
        <f>+H21-H35</f>
        <v>0</v>
      </c>
    </row>
    <row r="38" spans="3:8" ht="15" thickTop="1"/>
    <row r="39" spans="3:8" ht="15.6">
      <c r="C39" s="43" t="s">
        <v>35</v>
      </c>
      <c r="D39" s="43"/>
      <c r="E39" s="43"/>
      <c r="F39" s="43"/>
      <c r="G39" s="43"/>
      <c r="H39" s="43"/>
    </row>
    <row r="40" spans="3:8" ht="15.6">
      <c r="C40" s="2" t="s">
        <v>36</v>
      </c>
    </row>
    <row r="41" spans="3:8">
      <c r="D41" s="1" t="s">
        <v>37</v>
      </c>
      <c r="E41" s="36"/>
      <c r="F41" s="36"/>
      <c r="G41" s="36"/>
      <c r="H41" s="22"/>
    </row>
    <row r="42" spans="3:8">
      <c r="D42" s="1" t="s">
        <v>38</v>
      </c>
      <c r="E42" s="36"/>
      <c r="F42" s="36"/>
      <c r="G42" s="36"/>
      <c r="H42" s="20"/>
    </row>
    <row r="43" spans="3:8">
      <c r="D43" s="1" t="s">
        <v>39</v>
      </c>
      <c r="E43" s="36"/>
      <c r="F43" s="36"/>
      <c r="G43" s="36"/>
      <c r="H43" s="20"/>
    </row>
    <row r="44" spans="3:8">
      <c r="D44" s="1" t="s">
        <v>40</v>
      </c>
      <c r="E44" s="36" t="s">
        <v>41</v>
      </c>
      <c r="F44" s="36"/>
      <c r="G44" s="36"/>
      <c r="H44" s="20"/>
    </row>
    <row r="45" spans="3:8" ht="28.9">
      <c r="D45" s="11" t="s">
        <v>42</v>
      </c>
      <c r="E45" s="36" t="s">
        <v>43</v>
      </c>
      <c r="F45" s="36"/>
      <c r="G45" s="36"/>
      <c r="H45" s="20"/>
    </row>
    <row r="46" spans="3:8">
      <c r="D46" s="1" t="s">
        <v>44</v>
      </c>
      <c r="E46" s="36" t="s">
        <v>45</v>
      </c>
      <c r="F46" s="36"/>
      <c r="G46" s="36"/>
      <c r="H46" s="20"/>
    </row>
    <row r="47" spans="3:8">
      <c r="D47" s="1" t="s">
        <v>44</v>
      </c>
      <c r="E47" s="36" t="s">
        <v>45</v>
      </c>
      <c r="F47" s="36"/>
      <c r="G47" s="36"/>
      <c r="H47" s="20"/>
    </row>
    <row r="48" spans="3:8" ht="15" thickBot="1">
      <c r="D48" s="26" t="s">
        <v>44</v>
      </c>
      <c r="E48" s="46" t="s">
        <v>45</v>
      </c>
      <c r="F48" s="46"/>
      <c r="G48" s="46"/>
      <c r="H48" s="21"/>
    </row>
    <row r="49" spans="3:9" ht="15.6">
      <c r="D49" s="17" t="s">
        <v>46</v>
      </c>
      <c r="H49" s="25">
        <f>SUM(H41:H48)</f>
        <v>0</v>
      </c>
    </row>
    <row r="50" spans="3:9" ht="15.6">
      <c r="C50" s="2" t="s">
        <v>47</v>
      </c>
    </row>
    <row r="51" spans="3:9" ht="28.9">
      <c r="D51" s="11" t="s">
        <v>48</v>
      </c>
      <c r="E51" s="36"/>
      <c r="F51" s="36"/>
      <c r="G51" s="36"/>
      <c r="H51" s="22"/>
    </row>
    <row r="52" spans="3:9">
      <c r="D52" s="1" t="s">
        <v>49</v>
      </c>
      <c r="E52" s="36" t="s">
        <v>50</v>
      </c>
      <c r="F52" s="36"/>
      <c r="G52" s="36"/>
      <c r="H52" s="22"/>
    </row>
    <row r="53" spans="3:9" ht="28.9">
      <c r="D53" s="11" t="s">
        <v>51</v>
      </c>
      <c r="E53" s="36"/>
      <c r="F53" s="36"/>
      <c r="G53" s="36"/>
      <c r="H53" s="22"/>
    </row>
    <row r="54" spans="3:9">
      <c r="D54" s="1" t="s">
        <v>52</v>
      </c>
      <c r="E54" s="36"/>
      <c r="F54" s="36"/>
      <c r="G54" s="36"/>
      <c r="H54" s="22"/>
    </row>
    <row r="55" spans="3:9">
      <c r="D55" s="1" t="s">
        <v>53</v>
      </c>
      <c r="E55" s="35" t="s">
        <v>54</v>
      </c>
      <c r="F55" s="35"/>
      <c r="G55" s="31">
        <v>0</v>
      </c>
      <c r="H55" s="22"/>
    </row>
    <row r="56" spans="3:9">
      <c r="D56" s="1" t="s">
        <v>55</v>
      </c>
      <c r="E56" s="35" t="s">
        <v>54</v>
      </c>
      <c r="F56" s="35"/>
      <c r="G56" s="31">
        <v>0</v>
      </c>
      <c r="H56" s="22"/>
    </row>
    <row r="57" spans="3:9">
      <c r="D57" s="14" t="s">
        <v>56</v>
      </c>
      <c r="E57" s="44" t="s">
        <v>57</v>
      </c>
      <c r="F57" s="44"/>
      <c r="G57" s="44"/>
      <c r="H57" s="22"/>
    </row>
    <row r="58" spans="3:9" ht="15" thickBot="1">
      <c r="D58" s="27" t="s">
        <v>56</v>
      </c>
      <c r="E58" s="45" t="s">
        <v>57</v>
      </c>
      <c r="F58" s="45"/>
      <c r="G58" s="45"/>
      <c r="H58" s="21"/>
    </row>
    <row r="59" spans="3:9" ht="15.6">
      <c r="D59" s="17" t="s">
        <v>58</v>
      </c>
      <c r="H59" s="25">
        <f>SUM(H51:H58)</f>
        <v>0</v>
      </c>
    </row>
    <row r="60" spans="3:9" ht="16.149999999999999" thickBot="1">
      <c r="D60" s="7"/>
      <c r="I60" s="12"/>
    </row>
    <row r="61" spans="3:9" ht="19.149999999999999" thickTop="1" thickBot="1">
      <c r="D61" s="28" t="s">
        <v>59</v>
      </c>
      <c r="E61" s="10"/>
      <c r="F61" s="10"/>
      <c r="G61" s="10"/>
      <c r="H61" s="15">
        <f>+H49-H59</f>
        <v>0</v>
      </c>
    </row>
    <row r="62" spans="3:9" ht="15" thickTop="1"/>
  </sheetData>
  <mergeCells count="45">
    <mergeCell ref="E58:G58"/>
    <mergeCell ref="E46:G46"/>
    <mergeCell ref="E47:G47"/>
    <mergeCell ref="E48:G48"/>
    <mergeCell ref="E51:G51"/>
    <mergeCell ref="E52:G52"/>
    <mergeCell ref="C10:H10"/>
    <mergeCell ref="C39:H39"/>
    <mergeCell ref="E53:G53"/>
    <mergeCell ref="E54:G54"/>
    <mergeCell ref="E57:G57"/>
    <mergeCell ref="E42:G42"/>
    <mergeCell ref="E43:G43"/>
    <mergeCell ref="E44:G44"/>
    <mergeCell ref="E45:G45"/>
    <mergeCell ref="E31:G31"/>
    <mergeCell ref="E32:G32"/>
    <mergeCell ref="E33:G33"/>
    <mergeCell ref="E34:G34"/>
    <mergeCell ref="E41:G41"/>
    <mergeCell ref="E26:G26"/>
    <mergeCell ref="E27:G27"/>
    <mergeCell ref="B6:C6"/>
    <mergeCell ref="B7:C7"/>
    <mergeCell ref="B2:H2"/>
    <mergeCell ref="D5:F5"/>
    <mergeCell ref="D6:F6"/>
    <mergeCell ref="B4:C4"/>
    <mergeCell ref="B5:C5"/>
    <mergeCell ref="E55:F55"/>
    <mergeCell ref="E56:F56"/>
    <mergeCell ref="E13:G13"/>
    <mergeCell ref="E15:G15"/>
    <mergeCell ref="E16:G16"/>
    <mergeCell ref="E17:G17"/>
    <mergeCell ref="E28:G28"/>
    <mergeCell ref="E29:G29"/>
    <mergeCell ref="E30:G30"/>
    <mergeCell ref="E19:G19"/>
    <mergeCell ref="E20:G20"/>
    <mergeCell ref="E23:G23"/>
    <mergeCell ref="E24:G24"/>
    <mergeCell ref="E25:G25"/>
    <mergeCell ref="E14:G14"/>
    <mergeCell ref="E18:G18"/>
  </mergeCells>
  <dataValidations count="1">
    <dataValidation type="list" allowBlank="1" showInputMessage="1" showErrorMessage="1" sqref="D4" xr:uid="{14A7B732-2E01-4CE8-87F9-8FD67DE1DAD1}">
      <formula1>"Individual,Joint"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0CA9773B31CB4EA1F2DB381B377E1A" ma:contentTypeVersion="13" ma:contentTypeDescription="Create a new document." ma:contentTypeScope="" ma:versionID="6feaff0d50e91df77a5f1c4c05e08bca">
  <xsd:schema xmlns:xsd="http://www.w3.org/2001/XMLSchema" xmlns:xs="http://www.w3.org/2001/XMLSchema" xmlns:p="http://schemas.microsoft.com/office/2006/metadata/properties" xmlns:ns2="2585911c-073a-4b3c-afc4-a81bee2b90f9" xmlns:ns3="0e236b49-d3c0-4f70-9909-8308c1ae87db" targetNamespace="http://schemas.microsoft.com/office/2006/metadata/properties" ma:root="true" ma:fieldsID="472939f71b2c8aed3e80dfef05976ccf" ns2:_="" ns3:_="">
    <xsd:import namespace="2585911c-073a-4b3c-afc4-a81bee2b90f9"/>
    <xsd:import namespace="0e236b49-d3c0-4f70-9909-8308c1ae8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5911c-073a-4b3c-afc4-a81bee2b9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5b64985-c183-4108-a40e-692f59f82d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36b49-d3c0-4f70-9909-8308c1ae87d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0ca1269-cffc-4a3c-b17d-e71d018caa28}" ma:internalName="TaxCatchAll" ma:showField="CatchAllData" ma:web="0e236b49-d3c0-4f70-9909-8308c1ae87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236b49-d3c0-4f70-9909-8308c1ae87db" xsi:nil="true"/>
    <lcf76f155ced4ddcb4097134ff3c332f xmlns="2585911c-073a-4b3c-afc4-a81bee2b90f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BC6F16-EEAF-444C-831E-7EFF73FF2384}"/>
</file>

<file path=customXml/itemProps2.xml><?xml version="1.0" encoding="utf-8"?>
<ds:datastoreItem xmlns:ds="http://schemas.openxmlformats.org/officeDocument/2006/customXml" ds:itemID="{66360F02-68BC-4DA5-A117-E2386E4E203B}"/>
</file>

<file path=customXml/itemProps3.xml><?xml version="1.0" encoding="utf-8"?>
<ds:datastoreItem xmlns:ds="http://schemas.openxmlformats.org/officeDocument/2006/customXml" ds:itemID="{8C200CA3-5F6B-426C-A9E4-DC43CFAE53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Mitchell</dc:creator>
  <cp:keywords/>
  <dc:description/>
  <cp:lastModifiedBy/>
  <cp:revision/>
  <dcterms:created xsi:type="dcterms:W3CDTF">2025-09-12T01:24:20Z</dcterms:created>
  <dcterms:modified xsi:type="dcterms:W3CDTF">2026-03-17T18:15:40Z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0x0101000B0CA9773B31CB4EA1F2DB381B377E1A</vt:lpwstr>
  </property>
  <property fmtid="{D5CDD505-2E9C-101B-9397-08002B2CF9AE}" pid="3" name="MediaServiceImageTags">
    <vt:lpwstr/>
  </property>
</Properties>
</file>